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025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<sst xmlns="http://schemas.openxmlformats.org/spreadsheetml/2006/main" count="14" uniqueCount="14">
  <si>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</si>
  <si>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</si>
  <si>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</si>
  <si>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</si>
  <si>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</si>
  <si>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</si>
  <si>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</si>
  <si>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</si>
  <si>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</si>
  <si>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500-САФ</t>
  </si>
  <si>
    <t>4500-ИП Абдрахманов ДЕ</t>
  </si>
  <si>
    <t>600-САФ</t>
  </si>
  <si>
    <t>1442,2 -Капитал-Менеджмент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</si>
  <si>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30.04.2022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</si>
</sst>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13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17</v>
      </c>
      <c r="B7" s="11">
        <f>29712.6+1000+10000+2000+8000+2000+4000+570+500+4500+600+1443.2</f>
        <v>64325.799999999996</v>
      </c>
      <c r="C7" s="11">
        <v>3</v>
      </c>
      <c r="D7" s="11">
        <f>500+600+4500</f>
        <v>5600</v>
      </c>
      <c r="E7" s="11">
        <v>7</v>
      </c>
      <c r="F7" s="11">
        <f>27712.6+570</f>
        <v>28282.6</v>
      </c>
      <c r="G7" s="11">
        <v>6</v>
      </c>
      <c r="H7" s="11">
        <v>29000</v>
      </c>
      <c r="J7" s="3" t="s">
        <v>8</v>
      </c>
    </row>
    <row r="8" spans="1:10" ht="12.75">
      <c r="A8" s="10"/>
      <c r="B8" s="10"/>
      <c r="C8" s="10"/>
      <c r="D8" s="10"/>
      <c r="E8" s="10"/>
      <c r="F8" s="10"/>
      <c r="G8" s="10"/>
      <c r="H8" s="10"/>
      <c r="J8" t="s">
        <v>9</v>
      </c>
    </row>
    <row r="9" ht="12.75">
      <c r="J9" t="s">
        <v>10</v>
      </c>
    </row>
    <row r="10" ht="12.75">
      <c r="J10" t="s">
        <v>11</v>
      </c>
    </row>
    <row r="11" spans="4:10" ht="12.75">
      <c r="D11" s="2"/>
      <c r="E11" s="2"/>
      <c r="J11" t="s">
        <v>12</v>
      </c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2022-03-01T11:06:01Z</cp:lastPrinted>
  <dcterms:created xsi:type="dcterms:W3CDTF">2009-06-03T05:13:34Z</dcterms:created>
  <dcterms:modified xsi:type="dcterms:W3CDTF">2022-05-06T08:23:49Z</dcterms:modified>
  <cp:category/>
  <cp:version/>
  <cp:contentType/>
  <cp:contentStatus/>
</cp:coreProperties>
</file>